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asiworkstation/Downloads/"/>
    </mc:Choice>
  </mc:AlternateContent>
  <xr:revisionPtr revIDLastSave="0" documentId="13_ncr:1_{A4FEF853-861D-CB4D-8069-D3BB92AE6877}" xr6:coauthVersionLast="45" xr6:coauthVersionMax="45" xr10:uidLastSave="{00000000-0000-0000-0000-000000000000}"/>
  <bookViews>
    <workbookView xWindow="0" yWindow="460" windowWidth="28800" windowHeight="16440" xr2:uid="{F2FD6627-B465-5348-B278-B0A4625EAA8D}"/>
  </bookViews>
  <sheets>
    <sheet name="Specs Workbo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<sst xmlns="http://schemas.openxmlformats.org/spreadsheetml/2006/main" count="73" uniqueCount="70">
  <si>
    <t>Laptop</t>
  </si>
  <si>
    <t>Processor: Intel CORE i5 (AMD would be adequate) 
                 Quad Core is essential
Memory: 6GB
Monitor: 14in  (larger would be better)
Video Card: nVidia GeForce, 1GB or similar
Hard Disk: 500GB
Operating System: Windows 10 Professional x64
CD-ROM or DVD-ROM: 16X DVD+/-RW (can be external)
Wireless: Yes
Webcam/Mic: Integrated
Software: 1. Microsoft Office Professional 2013 or higher
                 2. Resource DVD with Drivers and Diagnostics
                 3. Windows 10 Recovery Disc/USB
Ports: Network connector (RJ‐45) - 1
           approx. # USB 2.0 – 1
           approx. # USB 3.0 – 1 minimum
           Stereo headphone/Microphone combo jack
           VGA - 1 
           HDMI - 1
Warranty: 2 years (inclusive of accidental damage and after-sales support)
Additional Components &amp; Accessories: 
    • Mouse - USB Optical mouse / Comfort 5 button / programmable buttons
    • Carrying case – (Business case style with carrying handles and shoulder strap.
       Must be compatible with the size of the laptop and have pockets for 
       accessories and documents).</t>
  </si>
  <si>
    <t>Bluetooth Headset</t>
  </si>
  <si>
    <t>Bluetooth Version: 4.1
Charging Port: USB
Support: HFP, HSP, A2DP and AVRCP profiles
Operating Range: up to 30 feet
Rechargeable Battery: 85mAh
Microphone: Yes (Built-in)</t>
  </si>
  <si>
    <t>Webcam</t>
  </si>
  <si>
    <t>High-definition (HD) Video: 1080P Full HD
Built-in microphone: Yes- Stereo
Video Wide Angle: 120 Degree or Higher
Connection: USB
System Compatibility: Windows 10 / 8 / 7 and Mac OS X</t>
  </si>
  <si>
    <t>External Hard Drive</t>
  </si>
  <si>
    <t>Hard Disk Description: Portable
Hard-Drive Size: 4 TB
Hardware Connectivity: USB 3.0</t>
  </si>
  <si>
    <t>Laptop PC</t>
  </si>
  <si>
    <t>&lt;html&gt;Dell Inspiron 15-5000 15.6” Touchscreen LCD 2 in 1 Notebook – Intel Core i7 (8&lt;sup&gt;th&lt;/sup&gt; Gen) i7-8550U Quad-core (4 Core) 1.80 GHz – 12 GB DDR4 SDRAM – 1000 GB HDD – Windows 10 Home 64-bit – 1920 x 1080 – TrueLife – Convertible – Gray&lt;/html&gt;</t>
  </si>
  <si>
    <t>Video Conference Camera – Huddle Cam HD</t>
  </si>
  <si>
    <t>HuddleCamHD-3X G2 USB 2.0 PTZ 1080p Video Conference Camera</t>
  </si>
  <si>
    <t>Wall Mount – Small Universal for PTZ Camera- PTZ Optics</t>
  </si>
  <si>
    <t>PTZOptics Universal Ceiling Mount for Cameras</t>
  </si>
  <si>
    <t>Active USB 3.0 Extension Cable – HDE USB</t>
  </si>
  <si>
    <t>50 FT USB-A Type A 3.0 Male To Female Extension Fiber Optic Cable Active 5Gbps</t>
  </si>
  <si>
    <t>Wireless Microphone  - Fifine</t>
  </si>
  <si>
    <t>Wireless Microphone for PC Mac, Lavalier Clip-on Unidirectional Condenser</t>
  </si>
  <si>
    <t>Bluetooth Earbud Version 4.1 –  Ansin</t>
  </si>
  <si>
    <t>Wireless Bluetooth V4.1 Headset Stereo HD Sound in-Ear Earphones 
Bluetooth Version 4.1 Micro USB charging port
Support HFP,HSP,A2DP and AVRCP profiles
Operating Range: up to 33 feet (10 meters)
85mAh rechargeable battery
Talk time :6.5 hours
Music play time:6 hours
Standby time:180 hours
Charging time: about 1.5 hours
Iphone battery indication
Working environment:-10～50℃</t>
  </si>
  <si>
    <t>USB AC Powered Multi-port Hub – Latorice</t>
  </si>
  <si>
    <t>Multi Port USB Charger AC Power Adapter
Charging Hub Station Surge Protector</t>
  </si>
  <si>
    <t>Bluetooth Speakers – Edifier R1280DB</t>
  </si>
  <si>
    <t>Powered Bluetooth Bookshelf Speakers – Optical Input</t>
  </si>
  <si>
    <t>65-inch LED Flat TV – LG</t>
  </si>
  <si>
    <t>LG 64.5” 2160p LED-LCD TV – 16:9 – 4K UHDTV
ATSC – 3840 x 2160 – DTS HD, ULTRA Surround – 20 W RMS – LED Backlight – Smart TV – 3 x HDMI – USB – Ethernet – Wireless LAN – PC Streaming – Internet Access</t>
  </si>
  <si>
    <t>Conference Room USB Mic – MXL AC404</t>
  </si>
  <si>
    <t>The AC-404 is designed to capture crystal clear speech intelligibility for Houses of Worship, web conferencing, court reporting, and more with easy plug-and-play USB connectivity. Three microphone capsules in a surface-mount boundary design delivers an amazing 180-degree pickup pattern with a 25’ range making it ideal for podiums, conference rooms, courtrooms and connected classrooms</t>
  </si>
  <si>
    <t>USB Extension – VCZHS Tech</t>
  </si>
  <si>
    <t>USB 3.0 Extension Cable 10 ft, VCZHS USB Extender USB Extension Male to Female for USB Flash Drive, Card Reader, Hard Drive, Keyboard, Playstation, Xbox, Oculus VR, Printer, Camera</t>
  </si>
  <si>
    <t>USB Powered Hub</t>
  </si>
  <si>
    <t>•Plug &amp; Play: No driver installation required 
•Windows, Mac OS &amp; Linux Supported 
•Fashionable mirrored surface with a compact design 
•Blue LED to indicate power status for each port 
•7-USB 3.0 ports allows data transfer speeds up to 5Gbps 
•Backward compatible with USB 2.0 and 1.1 
•Supplies each port up to 900mA MAX</t>
  </si>
  <si>
    <t>USB Extension Cables</t>
  </si>
  <si>
    <t>Cable Length- 50 feet  
Color-USB 3.0 – 50 FT 
Compatible Devices-Tablet , Printer , PC 
Connector Gender-Female-to-Male 
Connector Type- 3.5 Mm , Usb , Usb 3.0 , Usb 2.0 
Data Transfer Rate- 0.48 gigabits_per_second 
Ean – 5060543870091 
Fabric Type- Pure Copper</t>
  </si>
  <si>
    <t>2-in-1 15.6’’ Touchscreen FHD 1080p IPS Laptop PC, 7th Gen Intel i5-7200u 2.50GHz, 12GB DDR4 SDRAM, 1TB HDD, Bluetooth, 802.11ac WiFi, HDMI, Webcam, Backlit Keyboard, Windows 10</t>
  </si>
  <si>
    <t>Video Conference Camera</t>
  </si>
  <si>
    <t>USB 2.0 PTZ 1080p Video Conference Camera</t>
  </si>
  <si>
    <t>Wall Mount – Small Universal for PTZ Camera</t>
  </si>
  <si>
    <t>Wall Mount - Small Universal for PTZ Camera</t>
  </si>
  <si>
    <t>Active USB 3.0 Extension Cable (USB 3 Extension Cable/USB Extension Cable Male To Female</t>
  </si>
  <si>
    <t>Digital Audio Mixer</t>
  </si>
  <si>
    <t>Digital Audio Mixer with Bluetooth Input &amp; USB Audio Output - Compact USB Powered Stereo Desktop Mixer with 5 In (3.5mm / Bluetooth on CH1) and 3 Out (3.5mm / RCA/USB)</t>
  </si>
  <si>
    <t>Wireless Microphone</t>
  </si>
  <si>
    <t>Wireless Microphone for PC &amp; Mac, Lavalier Clip-on Unidirectional Condenser Microphone with USB Receiver for Interview, Recording &amp; Podcast. (K031)</t>
  </si>
  <si>
    <t>Ceiling Mic</t>
  </si>
  <si>
    <t>Miniature high output 6 Inch ceiling Mic</t>
  </si>
  <si>
    <t>USB Hub</t>
  </si>
  <si>
    <t>Usb Hub Powered - Multi Port USB Hub with 10 USB 3.0 Ports, 3 Charging Ports, Cords C and A, Power Adapter - Black - by Latorice</t>
  </si>
  <si>
    <t>Sound Card Audio Adapter</t>
  </si>
  <si>
    <t>Sound Card Audio Adapter for PC USB Port Driver-Free Digital 7.1 Channel</t>
  </si>
  <si>
    <t>Wall Mount Bluetooth Speakers</t>
  </si>
  <si>
    <t>LCD Projector</t>
  </si>
  <si>
    <t>WXGA 3,600 lumens Color Brightness (Color Light Output) 3,600 lumens White Brightness (White Light Output) Wireless HDMI MHL 3LCD Projector</t>
  </si>
  <si>
    <t>100 Inch Projector Screen</t>
  </si>
  <si>
    <t>100 Inch Projector Screen - Manual Pull Down - 16:9 Aspect Ratio Projection Screen</t>
  </si>
  <si>
    <t>Projector Ceiling Mount</t>
  </si>
  <si>
    <t>Ceiling Mount for Projector</t>
  </si>
  <si>
    <t>High Speed HDMI Cable</t>
  </si>
  <si>
    <t>High Speed HDMI Cable (100 Feet / 30.48 Meters) Supports 4K 3D Audio Return Channel CL2 In-Wall Rated with Ethernet And Build-in Signal Booster</t>
  </si>
  <si>
    <t>Item</t>
  </si>
  <si>
    <t>Are you bidding this item?</t>
  </si>
  <si>
    <t>Does your product meet the specs?</t>
  </si>
  <si>
    <t>Make and model of the product you are bidding.</t>
  </si>
  <si>
    <t>Minimum Specifications</t>
  </si>
  <si>
    <t>LOT 1 - VIDEO CAPTURE / STREAMING SYSTEM FOR TEACHERS</t>
  </si>
  <si>
    <t>Line Item #</t>
  </si>
  <si>
    <t>Instructions: Please indicate whether you are bidding an item, if your product meets the provided specifications for each item, and the make and model/product number of the item you intend to offer.
Note: if you have any technical documents/data sheets, please upload them to the EASiBuy Platform. 
You must bid on all items in a lot to bid on that lot.</t>
  </si>
  <si>
    <t>Lot 2 - Video Capture/Streaming System for Classrooms/MOE Resource Room ANU and SKN</t>
  </si>
  <si>
    <t>Lot 3 - Virtual Coaching Equipment for the OECS/USAID Early Learners Programme</t>
  </si>
  <si>
    <t>Quantity Requested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</si>
</sst>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DCD4-5A7A-6545-9F90-43B1B42E085C}">
  <dimension ref="A1:G37"/>
  <sheetViews>
    <sheetView tabSelected="1" topLeftCell="C1" zoomScale="90" zoomScaleNormal="90" workbookViewId="0">
      <selection activeCell="I14" sqref="I14"/>
    </sheetView>
  </sheetViews>
  <sheetFormatPr baseColWidth="10" defaultRowHeight="15" x14ac:dyDescent="0.2"/>
  <cols>
    <col min="1" max="1" width="10.83203125" style="6"/>
    <col min="2" max="2" width="41.1640625" style="7" customWidth="1"/>
    <col min="3" max="3" width="110.83203125" style="8" customWidth="1"/>
    <col min="4" max="4" width="20" style="7" customWidth="1"/>
    <col min="5" max="5" width="20" style="8" customWidth="1"/>
    <col min="6" max="7" width="20" style="6" customWidth="1"/>
    <col min="8" max="16384" width="10.83203125" style="6"/>
  </cols>
  <sheetData>
    <row r="1" spans="1:7" ht="63" customHeight="1" thickBot="1" x14ac:dyDescent="0.25">
      <c r="A1" s="19" t="s">
        <v>66</v>
      </c>
      <c r="B1" s="20"/>
      <c r="C1" s="20"/>
      <c r="D1" s="20"/>
      <c r="E1" s="20"/>
      <c r="F1" s="20"/>
      <c r="G1" s="21"/>
    </row>
    <row r="3" spans="1:7" s="2" customFormat="1" ht="48" x14ac:dyDescent="0.2">
      <c r="A3" s="1" t="s">
        <v>65</v>
      </c>
      <c r="B3" s="1" t="s">
        <v>59</v>
      </c>
      <c r="C3" s="1" t="s">
        <v>63</v>
      </c>
      <c r="D3" s="1" t="s">
        <v>69</v>
      </c>
      <c r="E3" s="1" t="s">
        <v>60</v>
      </c>
      <c r="F3" s="1" t="s">
        <v>61</v>
      </c>
      <c r="G3" s="1" t="s">
        <v>62</v>
      </c>
    </row>
    <row r="4" spans="1:7" s="2" customFormat="1" x14ac:dyDescent="0.2">
      <c r="A4" s="10" t="s">
        <v>64</v>
      </c>
      <c r="B4" s="10"/>
      <c r="C4" s="9"/>
      <c r="D4" s="9"/>
      <c r="E4" s="9"/>
      <c r="F4" s="9"/>
      <c r="G4" s="9"/>
    </row>
    <row r="5" spans="1:7" ht="34" x14ac:dyDescent="0.2">
      <c r="A5" s="11">
        <v>1</v>
      </c>
      <c r="B5" s="13" t="s">
        <v>8</v>
      </c>
      <c r="C5" s="12" t="s">
        <v>34</v>
      </c>
      <c r="D5" s="11">
        <v>6</v>
      </c>
      <c r="E5" s="4"/>
      <c r="F5" s="4"/>
      <c r="G5" s="5"/>
    </row>
    <row r="6" spans="1:7" ht="17" x14ac:dyDescent="0.2">
      <c r="A6" s="11">
        <v>2</v>
      </c>
      <c r="B6" s="13" t="s">
        <v>35</v>
      </c>
      <c r="C6" s="12" t="s">
        <v>36</v>
      </c>
      <c r="D6" s="11">
        <v>12</v>
      </c>
      <c r="E6" s="3"/>
      <c r="F6" s="4"/>
      <c r="G6" s="4"/>
    </row>
    <row r="7" spans="1:7" ht="17" x14ac:dyDescent="0.2">
      <c r="A7" s="11">
        <v>3</v>
      </c>
      <c r="B7" s="13" t="s">
        <v>37</v>
      </c>
      <c r="C7" s="12" t="s">
        <v>38</v>
      </c>
      <c r="D7" s="11">
        <v>12</v>
      </c>
      <c r="E7" s="3"/>
      <c r="F7" s="4"/>
      <c r="G7" s="4"/>
    </row>
    <row r="8" spans="1:7" ht="17" x14ac:dyDescent="0.2">
      <c r="A8" s="11">
        <v>4</v>
      </c>
      <c r="B8" s="13" t="s">
        <v>14</v>
      </c>
      <c r="C8" s="12" t="s">
        <v>39</v>
      </c>
      <c r="D8" s="11">
        <v>24</v>
      </c>
      <c r="E8" s="3"/>
      <c r="F8" s="4"/>
      <c r="G8" s="4"/>
    </row>
    <row r="9" spans="1:7" ht="34" x14ac:dyDescent="0.2">
      <c r="A9" s="11">
        <v>5</v>
      </c>
      <c r="B9" s="13" t="s">
        <v>40</v>
      </c>
      <c r="C9" s="12" t="s">
        <v>41</v>
      </c>
      <c r="D9" s="11">
        <v>6</v>
      </c>
      <c r="E9" s="3"/>
      <c r="F9" s="4"/>
      <c r="G9" s="4"/>
    </row>
    <row r="10" spans="1:7" ht="34" x14ac:dyDescent="0.2">
      <c r="A10" s="11">
        <v>6</v>
      </c>
      <c r="B10" s="13" t="s">
        <v>42</v>
      </c>
      <c r="C10" s="12" t="s">
        <v>43</v>
      </c>
      <c r="D10" s="11">
        <v>12</v>
      </c>
      <c r="E10" s="3"/>
      <c r="F10" s="4"/>
      <c r="G10" s="4"/>
    </row>
    <row r="11" spans="1:7" ht="17" x14ac:dyDescent="0.2">
      <c r="A11" s="11">
        <v>7</v>
      </c>
      <c r="B11" s="13" t="s">
        <v>44</v>
      </c>
      <c r="C11" s="12" t="s">
        <v>45</v>
      </c>
      <c r="D11" s="11">
        <v>18</v>
      </c>
      <c r="E11" s="3"/>
      <c r="F11" s="4"/>
      <c r="G11" s="4"/>
    </row>
    <row r="12" spans="1:7" ht="17" x14ac:dyDescent="0.2">
      <c r="A12" s="11">
        <v>8</v>
      </c>
      <c r="B12" s="13" t="s">
        <v>46</v>
      </c>
      <c r="C12" s="12" t="s">
        <v>47</v>
      </c>
      <c r="D12" s="11">
        <v>6</v>
      </c>
      <c r="E12" s="3"/>
      <c r="F12" s="4"/>
      <c r="G12" s="4"/>
    </row>
    <row r="13" spans="1:7" ht="17" x14ac:dyDescent="0.2">
      <c r="A13" s="11">
        <v>9</v>
      </c>
      <c r="B13" s="13" t="s">
        <v>48</v>
      </c>
      <c r="C13" s="12" t="s">
        <v>49</v>
      </c>
      <c r="D13" s="11">
        <v>6</v>
      </c>
      <c r="E13" s="3"/>
      <c r="F13" s="4"/>
      <c r="G13" s="4"/>
    </row>
    <row r="14" spans="1:7" ht="17" x14ac:dyDescent="0.2">
      <c r="A14" s="11">
        <v>10</v>
      </c>
      <c r="B14" s="13" t="s">
        <v>50</v>
      </c>
      <c r="C14" s="12" t="s">
        <v>50</v>
      </c>
      <c r="D14" s="11">
        <v>6</v>
      </c>
      <c r="E14" s="3"/>
      <c r="F14" s="4"/>
      <c r="G14" s="4"/>
    </row>
    <row r="15" spans="1:7" ht="34" x14ac:dyDescent="0.2">
      <c r="A15" s="11">
        <v>11</v>
      </c>
      <c r="B15" s="13" t="s">
        <v>51</v>
      </c>
      <c r="C15" s="12" t="s">
        <v>52</v>
      </c>
      <c r="D15" s="11">
        <v>6</v>
      </c>
      <c r="E15" s="3"/>
      <c r="F15" s="4"/>
      <c r="G15" s="4"/>
    </row>
    <row r="16" spans="1:7" ht="17" x14ac:dyDescent="0.2">
      <c r="A16" s="11">
        <v>12</v>
      </c>
      <c r="B16" s="13" t="s">
        <v>53</v>
      </c>
      <c r="C16" s="12" t="s">
        <v>54</v>
      </c>
      <c r="D16" s="11">
        <v>6</v>
      </c>
      <c r="E16" s="3"/>
      <c r="F16" s="4"/>
      <c r="G16" s="4"/>
    </row>
    <row r="17" spans="1:7" ht="17" x14ac:dyDescent="0.2">
      <c r="A17" s="11">
        <v>13</v>
      </c>
      <c r="B17" s="13" t="s">
        <v>55</v>
      </c>
      <c r="C17" s="12" t="s">
        <v>56</v>
      </c>
      <c r="D17" s="11">
        <v>6</v>
      </c>
      <c r="E17" s="3"/>
      <c r="F17" s="4"/>
      <c r="G17" s="4"/>
    </row>
    <row r="18" spans="1:7" ht="34" x14ac:dyDescent="0.2">
      <c r="A18" s="11">
        <v>14</v>
      </c>
      <c r="B18" s="13" t="s">
        <v>57</v>
      </c>
      <c r="C18" s="12" t="s">
        <v>58</v>
      </c>
      <c r="D18" s="11">
        <v>6</v>
      </c>
      <c r="E18" s="3"/>
      <c r="F18" s="4"/>
      <c r="G18" s="4"/>
    </row>
    <row r="19" spans="1:7" ht="16" x14ac:dyDescent="0.2">
      <c r="A19" s="14" t="s">
        <v>67</v>
      </c>
      <c r="B19" s="15"/>
      <c r="C19" s="16"/>
      <c r="D19" s="22"/>
      <c r="E19" s="16"/>
      <c r="F19" s="17"/>
      <c r="G19" s="17"/>
    </row>
    <row r="20" spans="1:7" ht="51" x14ac:dyDescent="0.2">
      <c r="A20" s="11">
        <v>1</v>
      </c>
      <c r="B20" s="13" t="s">
        <v>8</v>
      </c>
      <c r="C20" s="12" t="s">
        <v>9</v>
      </c>
      <c r="D20" s="11">
        <v>4</v>
      </c>
      <c r="E20" s="3"/>
      <c r="F20" s="4"/>
      <c r="G20" s="4"/>
    </row>
    <row r="21" spans="1:7" ht="17" x14ac:dyDescent="0.2">
      <c r="A21" s="11">
        <v>2</v>
      </c>
      <c r="B21" s="13" t="s">
        <v>10</v>
      </c>
      <c r="C21" s="12" t="s">
        <v>11</v>
      </c>
      <c r="D21" s="11">
        <v>8</v>
      </c>
      <c r="E21" s="3"/>
      <c r="F21" s="4"/>
      <c r="G21" s="4"/>
    </row>
    <row r="22" spans="1:7" ht="34" x14ac:dyDescent="0.2">
      <c r="A22" s="11">
        <v>3</v>
      </c>
      <c r="B22" s="13" t="s">
        <v>12</v>
      </c>
      <c r="C22" s="12" t="s">
        <v>13</v>
      </c>
      <c r="D22" s="11">
        <v>8</v>
      </c>
      <c r="E22" s="3"/>
      <c r="F22" s="4"/>
      <c r="G22" s="4"/>
    </row>
    <row r="23" spans="1:7" ht="17" x14ac:dyDescent="0.2">
      <c r="A23" s="11">
        <v>4</v>
      </c>
      <c r="B23" s="13" t="s">
        <v>14</v>
      </c>
      <c r="C23" s="12" t="s">
        <v>15</v>
      </c>
      <c r="D23" s="11">
        <v>16</v>
      </c>
      <c r="E23" s="3"/>
      <c r="F23" s="4"/>
      <c r="G23" s="4"/>
    </row>
    <row r="24" spans="1:7" ht="17" x14ac:dyDescent="0.2">
      <c r="A24" s="11">
        <v>5</v>
      </c>
      <c r="B24" s="13" t="s">
        <v>16</v>
      </c>
      <c r="C24" s="12" t="s">
        <v>17</v>
      </c>
      <c r="D24" s="11">
        <v>8</v>
      </c>
      <c r="E24" s="3"/>
      <c r="F24" s="4"/>
      <c r="G24" s="4"/>
    </row>
    <row r="25" spans="1:7" ht="187" x14ac:dyDescent="0.2">
      <c r="A25" s="11">
        <v>6</v>
      </c>
      <c r="B25" s="13" t="s">
        <v>18</v>
      </c>
      <c r="C25" s="18" t="s">
        <v>19</v>
      </c>
      <c r="D25" s="11">
        <v>4</v>
      </c>
      <c r="E25" s="3"/>
      <c r="F25" s="4"/>
      <c r="G25" s="4"/>
    </row>
    <row r="26" spans="1:7" ht="34" x14ac:dyDescent="0.2">
      <c r="A26" s="11">
        <v>7</v>
      </c>
      <c r="B26" s="13" t="s">
        <v>20</v>
      </c>
      <c r="C26" s="12" t="s">
        <v>21</v>
      </c>
      <c r="D26" s="11">
        <v>4</v>
      </c>
      <c r="E26" s="3"/>
      <c r="F26" s="4"/>
      <c r="G26" s="4"/>
    </row>
    <row r="27" spans="1:7" ht="17" x14ac:dyDescent="0.2">
      <c r="A27" s="11">
        <v>8</v>
      </c>
      <c r="B27" s="13" t="s">
        <v>22</v>
      </c>
      <c r="C27" s="12" t="s">
        <v>23</v>
      </c>
      <c r="D27" s="11">
        <v>4</v>
      </c>
      <c r="E27" s="3"/>
      <c r="F27" s="4"/>
      <c r="G27" s="4"/>
    </row>
    <row r="28" spans="1:7" ht="51" x14ac:dyDescent="0.2">
      <c r="A28" s="11">
        <v>9</v>
      </c>
      <c r="B28" s="13" t="s">
        <v>24</v>
      </c>
      <c r="C28" s="12" t="s">
        <v>25</v>
      </c>
      <c r="D28" s="11">
        <v>4</v>
      </c>
      <c r="E28" s="3"/>
      <c r="F28" s="4"/>
      <c r="G28" s="4"/>
    </row>
    <row r="29" spans="1:7" ht="68" x14ac:dyDescent="0.2">
      <c r="A29" s="11">
        <v>10</v>
      </c>
      <c r="B29" s="13" t="s">
        <v>26</v>
      </c>
      <c r="C29" s="12" t="s">
        <v>27</v>
      </c>
      <c r="D29" s="11">
        <v>4</v>
      </c>
      <c r="E29" s="3"/>
      <c r="F29" s="4"/>
      <c r="G29" s="4"/>
    </row>
    <row r="30" spans="1:7" ht="34" x14ac:dyDescent="0.2">
      <c r="A30" s="11">
        <v>11</v>
      </c>
      <c r="B30" s="13" t="s">
        <v>28</v>
      </c>
      <c r="C30" s="12" t="s">
        <v>29</v>
      </c>
      <c r="D30" s="11">
        <v>4</v>
      </c>
      <c r="E30" s="3"/>
      <c r="F30" s="4"/>
      <c r="G30" s="4"/>
    </row>
    <row r="31" spans="1:7" ht="119" x14ac:dyDescent="0.2">
      <c r="A31" s="11">
        <v>12</v>
      </c>
      <c r="B31" s="13" t="s">
        <v>30</v>
      </c>
      <c r="C31" s="12" t="s">
        <v>31</v>
      </c>
      <c r="D31" s="11">
        <v>4</v>
      </c>
      <c r="E31" s="3"/>
      <c r="F31" s="4"/>
      <c r="G31" s="4"/>
    </row>
    <row r="32" spans="1:7" ht="136" x14ac:dyDescent="0.2">
      <c r="A32" s="11">
        <v>13</v>
      </c>
      <c r="B32" s="13" t="s">
        <v>32</v>
      </c>
      <c r="C32" s="12" t="s">
        <v>33</v>
      </c>
      <c r="D32" s="11">
        <v>4</v>
      </c>
      <c r="E32" s="3"/>
      <c r="F32" s="4"/>
      <c r="G32" s="4"/>
    </row>
    <row r="33" spans="1:7" ht="16" x14ac:dyDescent="0.2">
      <c r="A33" s="14" t="s">
        <v>68</v>
      </c>
      <c r="B33" s="15"/>
      <c r="C33" s="16"/>
      <c r="D33" s="22"/>
      <c r="E33" s="16"/>
      <c r="F33" s="17"/>
      <c r="G33" s="17"/>
    </row>
    <row r="34" spans="1:7" ht="409.6" x14ac:dyDescent="0.2">
      <c r="A34" s="11">
        <v>1</v>
      </c>
      <c r="B34" s="13" t="s">
        <v>0</v>
      </c>
      <c r="C34" s="12" t="s">
        <v>1</v>
      </c>
      <c r="D34" s="11">
        <v>82</v>
      </c>
      <c r="E34" s="3"/>
      <c r="F34" s="4"/>
      <c r="G34" s="4"/>
    </row>
    <row r="35" spans="1:7" ht="102" x14ac:dyDescent="0.2">
      <c r="A35" s="11">
        <v>2</v>
      </c>
      <c r="B35" s="13" t="s">
        <v>2</v>
      </c>
      <c r="C35" s="12" t="s">
        <v>3</v>
      </c>
      <c r="D35" s="11">
        <v>164</v>
      </c>
      <c r="E35" s="3"/>
      <c r="F35" s="4"/>
      <c r="G35" s="4"/>
    </row>
    <row r="36" spans="1:7" ht="85" x14ac:dyDescent="0.2">
      <c r="A36" s="11">
        <v>3</v>
      </c>
      <c r="B36" s="13" t="s">
        <v>4</v>
      </c>
      <c r="C36" s="12" t="s">
        <v>5</v>
      </c>
      <c r="D36" s="11">
        <v>82</v>
      </c>
      <c r="E36" s="3"/>
      <c r="F36" s="4"/>
      <c r="G36" s="4"/>
    </row>
    <row r="37" spans="1:7" ht="51" x14ac:dyDescent="0.2">
      <c r="A37" s="11">
        <v>4</v>
      </c>
      <c r="B37" s="13" t="s">
        <v>6</v>
      </c>
      <c r="C37" s="12" t="s">
        <v>7</v>
      </c>
      <c r="D37" s="11">
        <v>82</v>
      </c>
      <c r="E37" s="3"/>
      <c r="F37" s="4"/>
      <c r="G37" s="4"/>
    </row>
  </sheetData>
  <mergeCells count="1">
    <mergeCell ref="A1:G1"/>
  </mergeCells>
  <dataValidations count="3">
    <dataValidation type="textLength" operator="greaterThan" allowBlank="1" showInputMessage="1" showErrorMessage="1" errorTitle="Description" error="Must be longer 1 characters" promptTitle="Description" prompt="Required, must be longer than 1 characters" sqref="E6:E37 C5:C37" xr:uid="{5BF1091A-2913-8145-8597-872F5E9C6BE6}">
      <formula1>1</formula1>
    </dataValidation>
    <dataValidation type="textLength" allowBlank="1" showInputMessage="1" showErrorMessage="1" errorTitle="Name" error="Must be between 1 and 255 characters" promptTitle="Name" prompt="Must be between 1 and 255 characters" sqref="B5:B37" xr:uid="{CDA2E3E2-13F3-7341-97E2-7AC1FFED256C}">
      <formula1>1</formula1>
      <formula2>255</formula2>
    </dataValidation>
    <dataValidation type="textLength" operator="greaterThan" allowBlank="1" errorTitle="Description" error="Must be longer 1 characters" promptTitle="Description" prompt="Required, must be longer than 1 characters" sqref="D1:D1048576" xr:uid="{6548D24D-B696-1B43-8A65-AC4AFC16ED5F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Specs Workbook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EASi Workstation</dc:creator>
  <cp:lastModifiedBy>EASi Workstation</cp:lastModifiedBy>
  <dcterms:created xsi:type="dcterms:W3CDTF">2020-06-17T17:32:50Z</dcterms:created>
  <dcterms:modified xsi:type="dcterms:W3CDTF">2020-06-19T16:14:49Z</dcterms:modified>
</cp:coreProperties>
</file>